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Sample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<sst xmlns="http://schemas.openxmlformats.org/spreadsheetml/2006/main" count="50" uniqueCount="48">
  <si>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臺北市士林區社子國民小學</t>
  </si>
  <si>
    <t>黏 貼 憑 證 用 紙</t>
  </si>
  <si>
    <t>傳票編號</t>
  </si>
  <si>
    <t>付款憑單編    號</t>
  </si>
  <si>
    <t>預 算 年 度</t>
  </si>
  <si>
    <t>金　　　　額</t>
  </si>
  <si>
    <t>用　途　說　明</t>
  </si>
  <si>
    <t>附件</t>
  </si>
  <si>
    <t>預　    算    　科    　目</t>
  </si>
  <si>
    <t>百萬</t>
  </si>
  <si>
    <t>十萬</t>
  </si>
  <si>
    <t>萬</t>
  </si>
  <si>
    <t>千</t>
  </si>
  <si>
    <t>百</t>
  </si>
  <si>
    <t>十</t>
  </si>
  <si>
    <t>元</t>
  </si>
  <si>
    <t>工 作 計 畫</t>
  </si>
  <si>
    <t>用 逾 別</t>
  </si>
  <si>
    <t>財產物品登記</t>
  </si>
  <si>
    <t>或 授 權 代 簽 人</t>
  </si>
  <si>
    <t>經  辦  單  位</t>
  </si>
  <si>
    <t>（黏　　貼　　憑　　證　　線）</t>
  </si>
  <si>
    <t>規格及特色</t>
  </si>
  <si>
    <t>數量</t>
  </si>
  <si>
    <t>請 購 人</t>
  </si>
  <si>
    <t>單位主管</t>
  </si>
  <si>
    <t>總務主任</t>
  </si>
  <si>
    <t>主辦</t>
  </si>
  <si>
    <t>會計</t>
  </si>
  <si>
    <t>機關</t>
  </si>
  <si>
    <t>千萬</t>
  </si>
  <si>
    <t>憑 證
編 號</t>
  </si>
  <si>
    <t>申請、使用單位
（驗收或證明、保管）</t>
  </si>
  <si>
    <t>機   關   長   官</t>
  </si>
  <si>
    <t>經 辦 單 位 主 管</t>
  </si>
  <si>
    <t>會  計  單  位</t>
  </si>
  <si>
    <r>
      <t xml:space="preserve">發　票　　張
收　據　　張
請購單　　張
請修單　　張
驗收報告　　張
合約書　　份
其他文件　　張
</t>
    </r>
    <r>
      <rPr>
        <sz val="6"/>
        <color indexed="23"/>
        <rFont val="標楷體"/>
        <family val="4"/>
      </rPr>
      <t>（需註明文件明稱）</t>
    </r>
    <r>
      <rPr>
        <sz val="6"/>
        <color indexed="8"/>
        <rFont val="標楷體"/>
        <family val="4"/>
      </rPr>
      <t xml:space="preserve">
</t>
    </r>
  </si>
  <si>
    <t>物　　品　　名　　稱</t>
  </si>
  <si>
    <t>單　　價</t>
  </si>
  <si>
    <t>備　註</t>
  </si>
  <si>
    <t>長官</t>
  </si>
  <si>
    <t>經 辦 人</t>
  </si>
  <si>
    <t>合　　　計</t>
  </si>
  <si>
    <t>說明： 
   1.不同工作計畫或用途別之原始憑證及發票請勿混合黏貼。
   2.本用紙除「憑證編號」及「預算科目」兩欄由會計部門填列外，其餘各欄由經辦核銷工作之事務人員填列。
   3.本用紙憑證黏貼線上端有關人員核章欄，得視各機關經理財務工作之實際分工程序自行增列。
   4.凡提供參考之附件，如不能同時黏貼，則記明某號憑證之附件，按號另裝成冊一併附送，並於憑證簿封面註明上開另裝附件若干件。
   5.本用紙由有關人員順序核章後，送會計部門辦理經費核銷手續，月終由會計部門彙總裝訂成冊，依規定程序辦理。
   6.各單位主管請於騎縫處核章。</t>
  </si>
  <si>
    <t>預 計 總 價</t>
  </si>
  <si>
    <t>數 量</t>
  </si>
  <si>
    <t>單 位</t>
  </si>
  <si>
    <r>
      <t>請購（修繕）單</t>
    </r>
    <r>
      <rPr>
        <sz val="11"/>
        <color indexed="8"/>
        <rFont val="標楷體"/>
        <family val="4"/>
      </rPr>
      <t xml:space="preserve">   年  月  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</si>
</sst>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</numFmts>
  <fonts count="31">
    <font>
      <sz val="12"/>
      <color indexed="8"/>
      <name val="新細明體"/>
      <family val="1"/>
    </font>
    <font>
      <u val="double"/>
      <sz val="16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"/>
      <color indexed="8"/>
      <name val="標楷體"/>
      <family val="4"/>
    </font>
    <font>
      <sz val="8"/>
      <color indexed="8"/>
      <name val="標楷體"/>
      <family val="4"/>
    </font>
    <font>
      <sz val="6"/>
      <color indexed="8"/>
      <name val="標楷體"/>
      <family val="4"/>
    </font>
    <font>
      <b/>
      <sz val="10"/>
      <color indexed="8"/>
      <name val="標楷體"/>
      <family val="4"/>
    </font>
    <font>
      <b/>
      <sz val="18"/>
      <color indexed="8"/>
      <name val="標楷體"/>
      <family val="4"/>
    </font>
    <font>
      <sz val="11"/>
      <color indexed="8"/>
      <name val="標楷體"/>
      <family val="4"/>
    </font>
    <font>
      <sz val="9"/>
      <name val="新細明體"/>
      <family val="1"/>
    </font>
    <font>
      <sz val="6"/>
      <color indexed="23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9">
      <selection activeCell="O28" sqref="O28"/>
    </sheetView>
  </sheetViews>
  <sheetFormatPr defaultColWidth="9.00390625" defaultRowHeight="16.5"/>
  <cols>
    <col min="3" max="3" width="7.125" style="0" customWidth="1"/>
    <col min="4" max="4" width="4.625" style="0" hidden="1" customWidth="1"/>
    <col min="5" max="5" width="8.25390625" style="0" customWidth="1"/>
    <col min="6" max="13" width="2.625" style="0" customWidth="1"/>
    <col min="14" max="14" width="12.75390625" style="0" customWidth="1"/>
    <col min="15" max="15" width="14.875" style="0" customWidth="1"/>
    <col min="16" max="16" width="12.375" style="0" customWidth="1"/>
  </cols>
  <sheetData>
    <row r="1" spans="1:16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6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7.25" thickBot="1">
      <c r="A3" s="1" t="s">
        <v>2</v>
      </c>
      <c r="B3" s="25"/>
      <c r="C3" s="26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3.25" thickBot="1">
      <c r="A4" s="2" t="s">
        <v>3</v>
      </c>
      <c r="B4" s="25"/>
      <c r="C4" s="26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7.25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4"/>
    </row>
    <row r="6" spans="1:16" ht="16.5">
      <c r="A6" s="42" t="s">
        <v>31</v>
      </c>
      <c r="B6" s="44" t="s">
        <v>4</v>
      </c>
      <c r="C6" s="44"/>
      <c r="D6" s="44">
        <v>96</v>
      </c>
      <c r="E6" s="44"/>
      <c r="F6" s="45" t="s">
        <v>5</v>
      </c>
      <c r="G6" s="45"/>
      <c r="H6" s="45"/>
      <c r="I6" s="45"/>
      <c r="J6" s="45"/>
      <c r="K6" s="45"/>
      <c r="L6" s="45"/>
      <c r="M6" s="45"/>
      <c r="N6" s="45" t="s">
        <v>6</v>
      </c>
      <c r="O6" s="46"/>
      <c r="P6" s="6" t="s">
        <v>7</v>
      </c>
    </row>
    <row r="7" spans="1:16" ht="14.25" customHeight="1">
      <c r="A7" s="43"/>
      <c r="B7" s="28" t="s">
        <v>8</v>
      </c>
      <c r="C7" s="28"/>
      <c r="D7" s="28"/>
      <c r="E7" s="28"/>
      <c r="F7" s="29" t="s">
        <v>30</v>
      </c>
      <c r="G7" s="29" t="s">
        <v>9</v>
      </c>
      <c r="H7" s="29" t="s">
        <v>10</v>
      </c>
      <c r="I7" s="29" t="s">
        <v>11</v>
      </c>
      <c r="J7" s="29" t="s">
        <v>12</v>
      </c>
      <c r="K7" s="29" t="s">
        <v>13</v>
      </c>
      <c r="L7" s="29" t="s">
        <v>14</v>
      </c>
      <c r="M7" s="29" t="s">
        <v>15</v>
      </c>
      <c r="N7" s="35"/>
      <c r="O7" s="36"/>
      <c r="P7" s="39" t="s">
        <v>36</v>
      </c>
    </row>
    <row r="8" spans="1:16" ht="16.5" customHeight="1" hidden="1">
      <c r="A8" s="43"/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35"/>
      <c r="O8" s="36"/>
      <c r="P8" s="40"/>
    </row>
    <row r="9" spans="1:16" ht="16.5" customHeight="1" hidden="1">
      <c r="A9" s="43"/>
      <c r="B9" s="28"/>
      <c r="C9" s="28"/>
      <c r="D9" s="28"/>
      <c r="E9" s="28"/>
      <c r="F9" s="29"/>
      <c r="G9" s="29"/>
      <c r="H9" s="29"/>
      <c r="I9" s="29"/>
      <c r="J9" s="29"/>
      <c r="K9" s="29"/>
      <c r="L9" s="29"/>
      <c r="M9" s="29"/>
      <c r="N9" s="35"/>
      <c r="O9" s="36"/>
      <c r="P9" s="40"/>
    </row>
    <row r="10" spans="1:16" ht="2.25" customHeight="1" hidden="1">
      <c r="A10" s="43"/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35"/>
      <c r="O10" s="36"/>
      <c r="P10" s="40"/>
    </row>
    <row r="11" spans="1:16" ht="16.5" customHeight="1" hidden="1">
      <c r="A11" s="43"/>
      <c r="B11" s="28"/>
      <c r="C11" s="28"/>
      <c r="D11" s="28"/>
      <c r="E11" s="28"/>
      <c r="F11" s="29"/>
      <c r="G11" s="29"/>
      <c r="H11" s="29"/>
      <c r="I11" s="29"/>
      <c r="J11" s="29"/>
      <c r="K11" s="29"/>
      <c r="L11" s="29"/>
      <c r="M11" s="29"/>
      <c r="N11" s="35"/>
      <c r="O11" s="36"/>
      <c r="P11" s="40"/>
    </row>
    <row r="12" spans="1:16" ht="16.5" customHeight="1" hidden="1">
      <c r="A12" s="43"/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M12" s="29"/>
      <c r="N12" s="35"/>
      <c r="O12" s="36"/>
      <c r="P12" s="40"/>
    </row>
    <row r="13" spans="1:16" ht="16.5">
      <c r="A13" s="43"/>
      <c r="B13" s="28" t="s">
        <v>16</v>
      </c>
      <c r="C13" s="28"/>
      <c r="D13" s="28"/>
      <c r="E13" s="3" t="s">
        <v>17</v>
      </c>
      <c r="F13" s="29"/>
      <c r="G13" s="29"/>
      <c r="H13" s="29"/>
      <c r="I13" s="29"/>
      <c r="J13" s="29"/>
      <c r="K13" s="29"/>
      <c r="L13" s="29"/>
      <c r="M13" s="29"/>
      <c r="N13" s="35"/>
      <c r="O13" s="36"/>
      <c r="P13" s="40"/>
    </row>
    <row r="14" spans="1:16" ht="48.75" customHeight="1" thickBot="1">
      <c r="A14" s="4"/>
      <c r="B14" s="47"/>
      <c r="C14" s="47"/>
      <c r="D14" s="47"/>
      <c r="E14" s="47"/>
      <c r="F14" s="5"/>
      <c r="G14" s="5"/>
      <c r="H14" s="5"/>
      <c r="I14" s="5"/>
      <c r="J14" s="5"/>
      <c r="K14" s="5"/>
      <c r="L14" s="5"/>
      <c r="M14" s="5"/>
      <c r="N14" s="37"/>
      <c r="O14" s="38"/>
      <c r="P14" s="41"/>
    </row>
    <row r="15" spans="1:16" ht="17.2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6.5" customHeight="1">
      <c r="A16" s="42" t="s">
        <v>18</v>
      </c>
      <c r="B16" s="44"/>
      <c r="C16" s="48" t="s">
        <v>32</v>
      </c>
      <c r="D16" s="22"/>
      <c r="E16" s="22"/>
      <c r="F16" s="23"/>
      <c r="G16" s="44" t="s">
        <v>34</v>
      </c>
      <c r="H16" s="44"/>
      <c r="I16" s="44"/>
      <c r="J16" s="44"/>
      <c r="K16" s="44"/>
      <c r="L16" s="44"/>
      <c r="M16" s="44" t="s">
        <v>35</v>
      </c>
      <c r="N16" s="44"/>
      <c r="O16" s="44" t="s">
        <v>33</v>
      </c>
      <c r="P16" s="51"/>
    </row>
    <row r="17" spans="1:16" ht="16.5">
      <c r="A17" s="43"/>
      <c r="B17" s="28"/>
      <c r="C17" s="24"/>
      <c r="D17" s="49"/>
      <c r="E17" s="49"/>
      <c r="F17" s="50"/>
      <c r="G17" s="28"/>
      <c r="H17" s="28"/>
      <c r="I17" s="28"/>
      <c r="J17" s="28"/>
      <c r="K17" s="28"/>
      <c r="L17" s="28"/>
      <c r="M17" s="28"/>
      <c r="N17" s="28"/>
      <c r="O17" s="28" t="s">
        <v>19</v>
      </c>
      <c r="P17" s="52"/>
    </row>
    <row r="18" spans="1:16" ht="29.25" customHeight="1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6"/>
    </row>
    <row r="19" spans="1:16" ht="16.5">
      <c r="A19" s="43" t="s">
        <v>20</v>
      </c>
      <c r="B19" s="28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6"/>
    </row>
    <row r="20" spans="1:16" ht="16.5">
      <c r="A20" s="58"/>
      <c r="B20" s="59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7"/>
    </row>
    <row r="21" spans="1:16" ht="16.5">
      <c r="A21" s="60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76.5" customHeight="1">
      <c r="A22" s="61" t="s">
        <v>43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31.5" customHeight="1" thickBot="1">
      <c r="A23" s="63" t="s">
        <v>47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34.5" customHeight="1">
      <c r="A24" s="64" t="s">
        <v>37</v>
      </c>
      <c r="B24" s="65"/>
      <c r="C24" s="65"/>
      <c r="D24" s="12" t="s">
        <v>23</v>
      </c>
      <c r="E24" s="65" t="s">
        <v>22</v>
      </c>
      <c r="F24" s="65"/>
      <c r="G24" s="65"/>
      <c r="H24" s="65" t="s">
        <v>46</v>
      </c>
      <c r="I24" s="65"/>
      <c r="J24" s="65"/>
      <c r="K24" s="66" t="s">
        <v>45</v>
      </c>
      <c r="L24" s="66"/>
      <c r="M24" s="66"/>
      <c r="N24" s="13" t="s">
        <v>38</v>
      </c>
      <c r="O24" s="13" t="s">
        <v>44</v>
      </c>
      <c r="P24" s="14" t="s">
        <v>39</v>
      </c>
    </row>
    <row r="25" spans="1:16" ht="24.75" customHeight="1">
      <c r="A25" s="67"/>
      <c r="B25" s="68"/>
      <c r="C25" s="68"/>
      <c r="D25" s="21"/>
      <c r="E25" s="68"/>
      <c r="F25" s="68"/>
      <c r="G25" s="68"/>
      <c r="H25" s="35"/>
      <c r="I25" s="35"/>
      <c r="J25" s="35"/>
      <c r="K25" s="69"/>
      <c r="L25" s="69"/>
      <c r="M25" s="69"/>
      <c r="N25" s="18"/>
      <c r="O25" s="18">
        <f>K25*N25</f>
        <v>0</v>
      </c>
      <c r="P25" s="15"/>
    </row>
    <row r="26" spans="1:16" ht="24.75" customHeight="1">
      <c r="A26" s="67"/>
      <c r="B26" s="68"/>
      <c r="C26" s="68"/>
      <c r="D26" s="21"/>
      <c r="E26" s="68"/>
      <c r="F26" s="68"/>
      <c r="G26" s="68"/>
      <c r="H26" s="35"/>
      <c r="I26" s="35"/>
      <c r="J26" s="35"/>
      <c r="K26" s="69"/>
      <c r="L26" s="69"/>
      <c r="M26" s="69"/>
      <c r="N26" s="18"/>
      <c r="O26" s="18">
        <f aca="true" t="shared" si="0" ref="O26:O31">K26*N26</f>
        <v>0</v>
      </c>
      <c r="P26" s="15"/>
    </row>
    <row r="27" spans="1:16" ht="24.75" customHeight="1">
      <c r="A27" s="67"/>
      <c r="B27" s="68"/>
      <c r="C27" s="68"/>
      <c r="D27" s="21"/>
      <c r="E27" s="68"/>
      <c r="F27" s="68"/>
      <c r="G27" s="68"/>
      <c r="H27" s="35"/>
      <c r="I27" s="35"/>
      <c r="J27" s="35"/>
      <c r="K27" s="69"/>
      <c r="L27" s="69"/>
      <c r="M27" s="69"/>
      <c r="N27" s="18"/>
      <c r="O27" s="18">
        <f t="shared" si="0"/>
        <v>0</v>
      </c>
      <c r="P27" s="15"/>
    </row>
    <row r="28" spans="1:16" ht="24.75" customHeight="1">
      <c r="A28" s="67"/>
      <c r="B28" s="68"/>
      <c r="C28" s="68"/>
      <c r="D28" s="21"/>
      <c r="E28" s="68"/>
      <c r="F28" s="68"/>
      <c r="G28" s="68"/>
      <c r="H28" s="35"/>
      <c r="I28" s="35"/>
      <c r="J28" s="35"/>
      <c r="K28" s="69"/>
      <c r="L28" s="69"/>
      <c r="M28" s="69"/>
      <c r="N28" s="18"/>
      <c r="O28" s="18">
        <f t="shared" si="0"/>
        <v>0</v>
      </c>
      <c r="P28" s="15"/>
    </row>
    <row r="29" spans="1:16" ht="24.75" customHeight="1">
      <c r="A29" s="67"/>
      <c r="B29" s="68"/>
      <c r="C29" s="68"/>
      <c r="D29" s="21"/>
      <c r="E29" s="68"/>
      <c r="F29" s="68"/>
      <c r="G29" s="68"/>
      <c r="H29" s="35"/>
      <c r="I29" s="35"/>
      <c r="J29" s="35"/>
      <c r="K29" s="69"/>
      <c r="L29" s="69"/>
      <c r="M29" s="69"/>
      <c r="N29" s="18"/>
      <c r="O29" s="18">
        <f t="shared" si="0"/>
        <v>0</v>
      </c>
      <c r="P29" s="15"/>
    </row>
    <row r="30" spans="1:16" ht="24.75" customHeight="1">
      <c r="A30" s="67"/>
      <c r="B30" s="68"/>
      <c r="C30" s="68"/>
      <c r="D30" s="21"/>
      <c r="E30" s="68"/>
      <c r="F30" s="68"/>
      <c r="G30" s="68"/>
      <c r="H30" s="35"/>
      <c r="I30" s="35"/>
      <c r="J30" s="35"/>
      <c r="K30" s="69"/>
      <c r="L30" s="69"/>
      <c r="M30" s="69"/>
      <c r="N30" s="18"/>
      <c r="O30" s="18">
        <f t="shared" si="0"/>
        <v>0</v>
      </c>
      <c r="P30" s="15"/>
    </row>
    <row r="31" spans="1:16" ht="24.75" customHeight="1">
      <c r="A31" s="67"/>
      <c r="B31" s="68"/>
      <c r="C31" s="68"/>
      <c r="D31" s="21"/>
      <c r="E31" s="68"/>
      <c r="F31" s="68"/>
      <c r="G31" s="68"/>
      <c r="H31" s="35"/>
      <c r="I31" s="35"/>
      <c r="J31" s="35"/>
      <c r="K31" s="69"/>
      <c r="L31" s="69"/>
      <c r="M31" s="69"/>
      <c r="N31" s="18"/>
      <c r="O31" s="18">
        <f t="shared" si="0"/>
        <v>0</v>
      </c>
      <c r="P31" s="15"/>
    </row>
    <row r="32" spans="1:16" ht="24.75" customHeight="1" thickBot="1">
      <c r="A32" s="70" t="s">
        <v>42</v>
      </c>
      <c r="B32" s="71"/>
      <c r="C32" s="71"/>
      <c r="D32" s="16"/>
      <c r="E32" s="71"/>
      <c r="F32" s="71"/>
      <c r="G32" s="71"/>
      <c r="H32" s="71"/>
      <c r="I32" s="71"/>
      <c r="J32" s="71"/>
      <c r="K32" s="72"/>
      <c r="L32" s="72"/>
      <c r="M32" s="72"/>
      <c r="N32" s="19"/>
      <c r="O32" s="20">
        <f>SUM(O25:O31)</f>
        <v>0</v>
      </c>
      <c r="P32" s="17"/>
    </row>
    <row r="33" ht="19.5" customHeight="1"/>
    <row r="34" spans="1:16" ht="21" customHeight="1">
      <c r="A34" s="73" t="s">
        <v>24</v>
      </c>
      <c r="B34" s="73"/>
      <c r="C34" s="7"/>
      <c r="D34" s="7" t="s">
        <v>29</v>
      </c>
      <c r="E34" s="73" t="s">
        <v>41</v>
      </c>
      <c r="F34" s="73"/>
      <c r="G34" s="73"/>
      <c r="H34" s="8"/>
      <c r="I34" s="8"/>
      <c r="J34" s="8"/>
      <c r="K34" s="74" t="s">
        <v>27</v>
      </c>
      <c r="L34" s="74"/>
      <c r="M34" s="74"/>
      <c r="N34" s="8"/>
      <c r="O34" s="9" t="s">
        <v>29</v>
      </c>
      <c r="P34" s="8"/>
    </row>
    <row r="35" spans="1:16" ht="16.5">
      <c r="A35" s="7"/>
      <c r="B35" s="7"/>
      <c r="C35" s="7"/>
      <c r="D35" s="7" t="s">
        <v>40</v>
      </c>
      <c r="E35" s="75"/>
      <c r="F35" s="75"/>
      <c r="G35" s="75"/>
      <c r="H35" s="8"/>
      <c r="I35" s="8"/>
      <c r="J35" s="8"/>
      <c r="K35" s="74" t="s">
        <v>28</v>
      </c>
      <c r="L35" s="74"/>
      <c r="M35" s="74"/>
      <c r="N35" s="8"/>
      <c r="O35" s="10" t="s">
        <v>40</v>
      </c>
      <c r="P35" s="8"/>
    </row>
    <row r="36" spans="1:16" ht="22.5" customHeight="1">
      <c r="A36" s="73" t="s">
        <v>25</v>
      </c>
      <c r="B36" s="73"/>
      <c r="C36" s="11"/>
      <c r="D36" s="11"/>
      <c r="E36" s="73" t="s">
        <v>26</v>
      </c>
      <c r="F36" s="73"/>
      <c r="G36" s="73"/>
      <c r="H36" s="75"/>
      <c r="I36" s="75"/>
      <c r="J36" s="75"/>
      <c r="K36" s="75"/>
      <c r="L36" s="75"/>
      <c r="M36" s="75"/>
      <c r="N36" s="8"/>
      <c r="O36" s="8"/>
      <c r="P36" s="8"/>
    </row>
  </sheetData>
  <sheetProtection/>
  <mergeCells count="86">
    <mergeCell ref="A36:B36"/>
    <mergeCell ref="E36:G36"/>
    <mergeCell ref="H36:J36"/>
    <mergeCell ref="K36:M36"/>
    <mergeCell ref="A34:B34"/>
    <mergeCell ref="E34:G34"/>
    <mergeCell ref="K34:M34"/>
    <mergeCell ref="E35:G35"/>
    <mergeCell ref="K35:M35"/>
    <mergeCell ref="A31:C31"/>
    <mergeCell ref="E31:G31"/>
    <mergeCell ref="H31:J31"/>
    <mergeCell ref="K31:M31"/>
    <mergeCell ref="A32:C32"/>
    <mergeCell ref="E32:G32"/>
    <mergeCell ref="H32:J32"/>
    <mergeCell ref="K32:M32"/>
    <mergeCell ref="A30:C30"/>
    <mergeCell ref="E30:G30"/>
    <mergeCell ref="H30:J30"/>
    <mergeCell ref="K30:M30"/>
    <mergeCell ref="A29:C29"/>
    <mergeCell ref="E29:G29"/>
    <mergeCell ref="H29:J29"/>
    <mergeCell ref="K29:M29"/>
    <mergeCell ref="A28:C28"/>
    <mergeCell ref="E28:G28"/>
    <mergeCell ref="H28:J28"/>
    <mergeCell ref="K28:M28"/>
    <mergeCell ref="A27:C27"/>
    <mergeCell ref="E27:G27"/>
    <mergeCell ref="H27:J27"/>
    <mergeCell ref="K27:M27"/>
    <mergeCell ref="A26:C26"/>
    <mergeCell ref="E26:G26"/>
    <mergeCell ref="H26:J26"/>
    <mergeCell ref="K26:M26"/>
    <mergeCell ref="A25:C25"/>
    <mergeCell ref="E25:G25"/>
    <mergeCell ref="H25:J25"/>
    <mergeCell ref="K25:M25"/>
    <mergeCell ref="A23:P23"/>
    <mergeCell ref="A24:C24"/>
    <mergeCell ref="E24:G24"/>
    <mergeCell ref="H24:J24"/>
    <mergeCell ref="K24:M24"/>
    <mergeCell ref="O18:P20"/>
    <mergeCell ref="A19:B20"/>
    <mergeCell ref="A21:P21"/>
    <mergeCell ref="A22:P22"/>
    <mergeCell ref="A18:B18"/>
    <mergeCell ref="C18:F20"/>
    <mergeCell ref="G18:L20"/>
    <mergeCell ref="M18:N20"/>
    <mergeCell ref="A15:P15"/>
    <mergeCell ref="A16:B17"/>
    <mergeCell ref="C16:F17"/>
    <mergeCell ref="G16:L17"/>
    <mergeCell ref="M16:N17"/>
    <mergeCell ref="O16:P16"/>
    <mergeCell ref="O17:P17"/>
    <mergeCell ref="N7:O14"/>
    <mergeCell ref="P7:P14"/>
    <mergeCell ref="A6:A13"/>
    <mergeCell ref="B6:C6"/>
    <mergeCell ref="D6:E6"/>
    <mergeCell ref="F6:M6"/>
    <mergeCell ref="N6:O6"/>
    <mergeCell ref="B13:D13"/>
    <mergeCell ref="B14:E14"/>
    <mergeCell ref="J7:J13"/>
    <mergeCell ref="A1:P1"/>
    <mergeCell ref="A2:P2"/>
    <mergeCell ref="B3:C3"/>
    <mergeCell ref="D3:O4"/>
    <mergeCell ref="P3:P5"/>
    <mergeCell ref="B4:C4"/>
    <mergeCell ref="A5:O5"/>
    <mergeCell ref="B7:E12"/>
    <mergeCell ref="F7:F13"/>
    <mergeCell ref="G7:G13"/>
    <mergeCell ref="H7:H13"/>
    <mergeCell ref="I7:I13"/>
    <mergeCell ref="K7:K13"/>
    <mergeCell ref="L7:L13"/>
    <mergeCell ref="M7:M13"/>
  </mergeCells>
  <printOptions/>
  <pageMargins left="0.33" right="0.2362204724409449" top="0.7480314960629921" bottom="0.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2007-11-13T02:29:08Z</cp:lastPrinted>
  <dcterms:created xsi:type="dcterms:W3CDTF">2007-11-05T04:07:56Z</dcterms:created>
  <dcterms:modified xsi:type="dcterms:W3CDTF">2007-11-13T02:31:59Z</dcterms:modified>
  <cp:category/>
  <cp:version/>
  <cp:contentType/>
  <cp:contentStatus/>
</cp:coreProperties>
</file>